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526345" r:id="rId14" sheetId="12"/>
    <sheet name="Hidden_1_Tabla_526345" r:id="rId15" sheetId="13"/>
    <sheet name="Tabla_526374" r:id="rId16" sheetId="14"/>
    <sheet name="Hidden_1_Tabla_526374" r:id="rId17" sheetId="15"/>
    <sheet name="Tabla_526375" r:id="rId18" sheetId="16"/>
    <sheet name="Hidden_1_Tabla_526375" r:id="rId19" sheetId="17"/>
    <sheet name="Tabla_526376" r:id="rId20" sheetId="18"/>
    <sheet name="Hidden_1_Tabla_526376" r:id="rId21" sheetId="19"/>
    <sheet name="Tabla_526377" r:id="rId22" sheetId="20"/>
    <sheet name="Tabla_526378"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5263456">Hidden_1_Tabla_526345!$A$1:$A$2</definedName>
    <definedName name="Hidden_1_Tabla_5263746">Hidden_1_Tabla_526374!$A$1:$A$2</definedName>
    <definedName name="Hidden_1_Tabla_5263756">Hidden_1_Tabla_526375!$A$1:$A$2</definedName>
    <definedName name="Hidden_1_Tabla_5263765">Hidden_1_Tabla_526376!$A$1:$A$2</definedName>
  </definedNames>
</workbook>
</file>

<file path=xl/sharedStrings.xml><?xml version="1.0" encoding="utf-8"?>
<sst xmlns="http://schemas.openxmlformats.org/spreadsheetml/2006/main" count="961" uniqueCount="436">
  <si>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</si>
  <si>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</si>
  <si>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</si>
  <si>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</si>
  <si>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</si>
  <si>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</si>
  <si>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</si>
  <si>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</si>
  <si>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</si>
  <si>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</si>
  <si>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</si>
  <si>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</si>
  <si>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</si>
  <si>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</si>
  <si>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</si>
  <si>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</si>
  <si>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</si>
  <si>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</si>
  <si>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</si>
  <si>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</si>
  <si>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</si>
  <si>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</si>
  <si>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</si>
  <si>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</si>
  <si>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</si>
  <si>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</si>
  <si>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</si>
  <si>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</si>
  <si>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</si>
  <si>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</si>
  <si>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</si>
  <si>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</si>
  <si>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</si>
  <si>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</si>
  <si>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</si>
  <si>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</si>
  <si>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</si>
  <si>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571144</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</si>
  <si>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</si>
  <si>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</si>
  <si>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</si>
  <si>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</si>
  <si>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</si>
  <si>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</si>
  <si>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</si>
  <si>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</si>
  <si>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</si>
  <si>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</si>
  <si>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</si>
  <si>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</si>
  <si>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</si>
  <si>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</si>
  <si>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</si>
  <si>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</si>
  <si>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</si>
  <si>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</si>
  <si>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</si>
  <si>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</si>
  <si>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</si>
  <si>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</si>
  <si>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</si>
  <si>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</si>
  <si>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</si>
  <si>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</si>
  <si>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</si>
  <si>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</si>
  <si>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</si>
  <si>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</si>
  <si>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</si>
  <si>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</si>
  <si>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</si>
  <si>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</si>
  <si>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</si>
  <si>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</si>
  <si>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</si>
  <si>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</si>
  <si>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</si>
  <si>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</si>
  <si>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</si>
  <si>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</si>
  <si>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</si>
  <si>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</si>
  <si>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</si>
  <si>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</si>
  <si>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</si>
  <si>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</si>
  <si>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</si>
  <si>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</si>
  <si>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</si>
  <si>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</si>
  <si>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</si>
  <si>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</si>
  <si>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</si>
  <si>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</si>
  <si>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</si>
  <si>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</si>
  <si>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</si>
  <si>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</si>
  <si>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</si>
  <si>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</si>
  <si>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</si>
  <si>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</si>
  <si>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</si>
  <si>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</si>
  <si>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</si>
  <si>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</si>
  <si>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</si>
  <si>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</si>
  <si>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</si>
  <si>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</si>
  <si>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</si>
  <si>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</si>
  <si>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</si>
  <si>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</si>
  <si>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</si>
  <si>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</si>
  <si>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</si>
  <si>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</si>
  <si>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</si>
  <si>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</si>
  <si>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</si>
  <si>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</si>
  <si>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</si>
  <si>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</si>
  <si>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</si>
  <si>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</si>
  <si>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</si>
  <si>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</si>
  <si>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</si>
  <si>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</si>
  <si>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</si>
  <si>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</si>
  <si>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</si>
  <si>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</si>
  <si>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</si>
  <si>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</si>
  <si>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</si>
  <si>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</si>
  <si>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</si>
  <si>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</si>
  <si>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</si>
  <si>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</si>
  <si>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</si>
  <si>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</si>
  <si>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</si>
  <si>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</si>
  <si>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</si>
  <si>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</si>
  <si>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</si>
  <si>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</si>
  <si>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</si>
  <si>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</si>
  <si>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</si>
  <si>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</si>
  <si>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</si>
  <si>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</si>
  <si>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</si>
  <si>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</si>
  <si>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</si>
  <si>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</si>
  <si>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</si>
  <si>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</si>
  <si>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</si>
  <si>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</si>
  <si>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</si>
  <si>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</si>
  <si>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</si>
  <si>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</si>
  <si>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</si>
  <si>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</si>
  <si>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</si>
  <si>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</si>
  <si>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</si>
  <si>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</si>
  <si>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</si>
  <si>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</si>
  <si>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</si>
  <si>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</si>
  <si>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7B93E5E796696C7342DFE67EE2811DDA</t>
  </si>
  <si>
    <t>2023</t>
  </si>
  <si>
    <t>01/01/2023</t>
  </si>
  <si>
    <t>31/03/2023</t>
  </si>
  <si>
    <t/>
  </si>
  <si>
    <t>15702092</t>
  </si>
  <si>
    <t>Este dato no se requiere para este periodo, de conformidad con las últimas modificaciones a los Lineamientos Técnicos Generales, aprobadas por el Pleno del Consejo Nacional del Sistema Nacional de Transparencia.</t>
  </si>
  <si>
    <t>DIRECCION DE OBRAS PUBLICAS Y SERVICIOS PUBLICOS</t>
  </si>
  <si>
    <t>30/04/2023</t>
  </si>
  <si>
    <t>EN ESTE TRIMESTRE NO SE EJECUTARON PROCEDIMIENTOS DE LICITACION PUBLICA E INVITACIONES A CUANDO MENOS TRES PERSONAS, POR EL CUAL HAY ESPACIOS ES BLANCO</t>
  </si>
  <si>
    <t>AE296B2CB62026AD567A67CFB1D462BB</t>
  </si>
  <si>
    <t>01/04/2023</t>
  </si>
  <si>
    <t>30/06/2023</t>
  </si>
  <si>
    <t>Invitación a cuando menos tres personas</t>
  </si>
  <si>
    <t>Obra pública</t>
  </si>
  <si>
    <t>Nacional</t>
  </si>
  <si>
    <t>18417120</t>
  </si>
  <si>
    <t>MACN-F3-FAIS-IR-001/2023</t>
  </si>
  <si>
    <t>15/05/2023</t>
  </si>
  <si>
    <t>CONSTRUCCION DE PAVIMENTACION CON EMPEDRADO AHOGADO EN CEMENTO Y RED DE AGUA POTABLE EN CALLE JUVENTINO ESPINOZA</t>
  </si>
  <si>
    <t>22/05/2023</t>
  </si>
  <si>
    <t>JORGE ERNESTO</t>
  </si>
  <si>
    <t>ANZALDO</t>
  </si>
  <si>
    <t>HERNANDEZ</t>
  </si>
  <si>
    <t>PERSONA FISICA</t>
  </si>
  <si>
    <t>Hombre</t>
  </si>
  <si>
    <t>Calle</t>
  </si>
  <si>
    <t>PANAMA</t>
  </si>
  <si>
    <t>Colonia</t>
  </si>
  <si>
    <t>TEPIC</t>
  </si>
  <si>
    <t>17</t>
  </si>
  <si>
    <t>18</t>
  </si>
  <si>
    <t>Nayarit</t>
  </si>
  <si>
    <t>63190</t>
  </si>
  <si>
    <t>OBRAS PUBLICAS Y SERVICIOS PUBLICOS</t>
  </si>
  <si>
    <t>MACN-FIII-001/2023</t>
  </si>
  <si>
    <t>05/06/2023</t>
  </si>
  <si>
    <t>06/06/2023</t>
  </si>
  <si>
    <t>04/09/2023</t>
  </si>
  <si>
    <t>413512.3</t>
  </si>
  <si>
    <t>4796746.51</t>
  </si>
  <si>
    <t>PESO</t>
  </si>
  <si>
    <t>TRANSFERENCIA BANCARIA</t>
  </si>
  <si>
    <t>Municipales</t>
  </si>
  <si>
    <t>RECURSO MUNICIPAL</t>
  </si>
  <si>
    <t>FONDO III</t>
  </si>
  <si>
    <t>CALLE JUVENTINO ESPINOZA EN ESTANCIA DE LOS LOPEZ</t>
  </si>
  <si>
    <t>En ejecución</t>
  </si>
  <si>
    <t>No</t>
  </si>
  <si>
    <t>BITACORA DE OBRA</t>
  </si>
  <si>
    <t>31/07/2023</t>
  </si>
  <si>
    <t>S/N</t>
  </si>
  <si>
    <t>626E08BB8CA6AF2AC28883A1DD4A2B6B</t>
  </si>
  <si>
    <t>18417121</t>
  </si>
  <si>
    <t>PAVIMENTACION CON EMPEDRADO AHOGADO EN CALLE JUAN ESCUTIA EN AMATLAN DE CAÑAS LOCALIDAD AMATLAN DE CAÑAS</t>
  </si>
  <si>
    <t>7CE8C0FCD935E6584A7239544710F4C8</t>
  </si>
  <si>
    <t>Servicios relacionados con obra pública</t>
  </si>
  <si>
    <t>18417122</t>
  </si>
  <si>
    <t>MACN-F3-FAIS-IR-002/2023</t>
  </si>
  <si>
    <t>REHABILITACION DE ALUMBRADO PUBLICO EN VARIAS COMUNIDADES DEL MUNICIPIO</t>
  </si>
  <si>
    <t>GONZALO</t>
  </si>
  <si>
    <t>GUTIERREZ</t>
  </si>
  <si>
    <t>CAMACHO</t>
  </si>
  <si>
    <t>ABASOLO</t>
  </si>
  <si>
    <t>22</t>
  </si>
  <si>
    <t>FRANCISCO I MADERO</t>
  </si>
  <si>
    <t>63500</t>
  </si>
  <si>
    <t>MACN-FIII-002/2023</t>
  </si>
  <si>
    <t>02/06/2023</t>
  </si>
  <si>
    <t>05/07/2023</t>
  </si>
  <si>
    <t>3855689.66</t>
  </si>
  <si>
    <t>4472600</t>
  </si>
  <si>
    <t>COMUNIDAD DE AMATLAN DE CAÑAS, COMUNIDAD DE ESTANCIA DE LOS LOPEZ, COMUNIDAD DE EL ROSARIO,COMUNIDAD DE TEPUZHUACAN, COMUNIDAD DE LOS AGRIOS, COMUNIDAD DE AGUA ESCONDIDA, COMUNIDAD DE LAS ANONAS, COMUNIDAD DE BARRANCA DEL ORO, COMUNIDAD DE LOS CERRITOS, COMUNIDAD DE COPALILLO, COMUNIDAD DE JESUS MARIA, COMUNIDAD DE LA LIMA, COMUNIDAD DE LOS MEZQUITES, COMUNIDAD DE PIE DE LA CUESTA, COMUNIDAD DE EL PILON, COMUNIDAD DE PORTOZUELO, COMUNIDAD DE SAN BLASITO, COMUNIDAD DE SAN VALENTIN, COMUNIDAD DE YERBABUEN.</t>
  </si>
  <si>
    <t>Licitación pública</t>
  </si>
  <si>
    <t>Otro (especificar)</t>
  </si>
  <si>
    <t>Adquisiciones</t>
  </si>
  <si>
    <t>Arrendamientos</t>
  </si>
  <si>
    <t>Servicios</t>
  </si>
  <si>
    <t>Internacional</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</si>
  <si>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</si>
  <si>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</si>
  <si>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</si>
  <si>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</si>
  <si>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</si>
  <si>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</si>
  <si>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</si>
  <si>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</si>
  <si>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</si>
  <si>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</si>
  <si>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</si>
  <si>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</si>
  <si>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</si>
  <si>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</si>
  <si>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</si>
  <si>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</si>
  <si>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</si>
  <si>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</si>
  <si>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</si>
  <si>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</si>
  <si>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</si>
  <si>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</si>
  <si>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</si>
  <si>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</si>
  <si>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</si>
  <si>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</si>
  <si>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</si>
  <si>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</si>
  <si>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</si>
  <si>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</si>
  <si>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</si>
  <si>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</si>
  <si>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</si>
  <si>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</si>
  <si>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</si>
  <si>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</si>
  <si>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</si>
  <si>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</si>
  <si>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</si>
  <si>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</si>
  <si>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</si>
  <si>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</si>
  <si>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</si>
  <si>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</si>
  <si>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</si>
  <si>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</si>
  <si>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</si>
  <si>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</si>
  <si>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</si>
  <si>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</si>
  <si>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</si>
  <si>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</si>
  <si>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</si>
  <si>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</si>
  <si>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</si>
  <si>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</si>
  <si>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</si>
  <si>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</si>
  <si>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</si>
  <si>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</si>
  <si>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</si>
  <si>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</si>
  <si>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</si>
  <si>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</si>
  <si>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</si>
  <si>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</si>
  <si>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</si>
  <si>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</si>
  <si>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</si>
  <si>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</si>
  <si>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</si>
  <si>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</si>
  <si>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</si>
  <si>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</si>
  <si>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</si>
  <si>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</si>
  <si>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</si>
  <si>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</si>
  <si>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</si>
  <si>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</si>
  <si>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</si>
  <si>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</si>
  <si>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</si>
  <si>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</si>
  <si>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</si>
  <si>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</si>
  <si>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</si>
  <si>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</si>
  <si>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</si>
  <si>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</si>
  <si>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</si>
  <si>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</si>
  <si>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</si>
  <si>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</si>
  <si>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</si>
  <si>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</si>
  <si>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En planeación</t>
  </si>
  <si>
    <t>En finiquito</t>
  </si>
  <si>
    <t>Si</t>
  </si>
  <si>
    <t>67423</t>
  </si>
  <si>
    <t>67424</t>
  </si>
  <si>
    <t>67425</t>
  </si>
  <si>
    <t>67426</t>
  </si>
  <si>
    <t>77369</t>
  </si>
  <si>
    <t>67427</t>
  </si>
  <si>
    <t>Id</t>
  </si>
  <si>
    <t>Nombre(s)</t>
  </si>
  <si>
    <t>Primer apellido</t>
  </si>
  <si>
    <t>Segundo apellido</t>
  </si>
  <si>
    <t>Razón Social</t>
  </si>
  <si>
    <t>Sexo (catálogo)</t>
  </si>
  <si>
    <t xml:space="preserve">RFC de los posibles contratantes </t>
  </si>
  <si>
    <t>C63DFE37039A217C2311A113519E3238</t>
  </si>
  <si>
    <t>NO</t>
  </si>
  <si>
    <t>D1A2F0C6AEDFB4FF5C2E8C152D22A965</t>
  </si>
  <si>
    <t>AAHJ860423H2A</t>
  </si>
  <si>
    <t>C664B163EC39A90BAA9C2A5A307F1C6A</t>
  </si>
  <si>
    <t>F37D2CD5236FCE6EFDE2022A2F3142F8</t>
  </si>
  <si>
    <t>67428</t>
  </si>
  <si>
    <t>67429</t>
  </si>
  <si>
    <t>67430</t>
  </si>
  <si>
    <t>67431</t>
  </si>
  <si>
    <t>77367</t>
  </si>
  <si>
    <t>67432</t>
  </si>
  <si>
    <t>Denominación o razón social</t>
  </si>
  <si>
    <t>RFC de las personas físicas o morales que presentaron una proposición u oferta</t>
  </si>
  <si>
    <t>403FCA1EA66DDBDC948999CE4E7E5EC5</t>
  </si>
  <si>
    <t>EDB0D64CE5C2CB81D7D871C9EB1AAC66</t>
  </si>
  <si>
    <t>A3E1F5C12B2569C19B083BCBC27CC0C2</t>
  </si>
  <si>
    <t>A6A05FDE305514D398F69CEC8BAA73D1</t>
  </si>
  <si>
    <t>67433</t>
  </si>
  <si>
    <t>67434</t>
  </si>
  <si>
    <t>67435</t>
  </si>
  <si>
    <t>67436</t>
  </si>
  <si>
    <t>77368</t>
  </si>
  <si>
    <t>67437</t>
  </si>
  <si>
    <t>RFC de las personas físicas o morales asistentes a la junta de aclaraciones</t>
  </si>
  <si>
    <t>28DB59292FBEB641C0CAFD05ECDA8A69</t>
  </si>
  <si>
    <t>8B3F5503327855CA88F963DA27B9B659</t>
  </si>
  <si>
    <t>no</t>
  </si>
  <si>
    <t>31C5F8FAF958196FDA6200BDC921FDB9</t>
  </si>
  <si>
    <t>02B4664BD8CD85A88C76401A65EDF8FA</t>
  </si>
  <si>
    <t>67438</t>
  </si>
  <si>
    <t>67439</t>
  </si>
  <si>
    <t>67440</t>
  </si>
  <si>
    <t>77387</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</si>
  <si>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</si>
  <si>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</si>
  <si>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</si>
  <si>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</si>
  <si>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</si>
  <si>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</si>
  <si>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</si>
  <si>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1816143B7A34AEE38753AA2E16BFD5BC</t>
  </si>
  <si>
    <t>A88433401363DBC1363D1A5A0745358B</t>
  </si>
  <si>
    <t>JAVIER</t>
  </si>
  <si>
    <t>CASTAÑEDA</t>
  </si>
  <si>
    <t>22C429A48501FCD50F2AD15C089AF8D0</t>
  </si>
  <si>
    <t>JESUS ANDRES</t>
  </si>
  <si>
    <t>ACOSTA</t>
  </si>
  <si>
    <t>MARTINEZ</t>
  </si>
  <si>
    <t>3F8FE75CC7065F9DAF38363E3E2F0049</t>
  </si>
  <si>
    <t>1616577AFCE4C8FA3F56EC614151A817</t>
  </si>
  <si>
    <t>67443</t>
  </si>
  <si>
    <t>Partida Presupuestal</t>
  </si>
  <si>
    <t>A519E202EFA71F1998E381E40ABBE88A</t>
  </si>
  <si>
    <t>213949E8CACB44D975D9014862FFCF76</t>
  </si>
  <si>
    <t>B741F687AE46940A79D455E366534334</t>
  </si>
  <si>
    <t>67444</t>
  </si>
  <si>
    <t>67445</t>
  </si>
  <si>
    <t>67446</t>
  </si>
  <si>
    <t>67447</t>
  </si>
  <si>
    <t>Número de convenio modificatorio</t>
  </si>
  <si>
    <t>Objeto del convenio modificatorio</t>
  </si>
  <si>
    <t>Fecha de firma del convenio modificatorio</t>
  </si>
  <si>
    <t>Hipervínculo al documento del convenio</t>
  </si>
  <si>
    <t>5BF6684E5255873B32A3255BB6CB1566</t>
  </si>
  <si>
    <t>139C91A909B4B703B7E11C9CECB57269</t>
  </si>
  <si>
    <t>33E423BF568E6753263E329DFB5B8A78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</si>
</sst>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46.046875" customWidth="true" bestFit="true"/>
    <col min="11" max="11" width="32.5703125" customWidth="true" bestFit="true"/>
    <col min="12" max="12" width="117.3906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68.1875" customWidth="true" bestFit="true"/>
    <col min="18" max="18" width="61.3007812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181.8242187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35.296875" customWidth="true" bestFit="true"/>
    <col min="45" max="45" width="35.296875" customWidth="true" bestFit="true"/>
    <col min="46" max="46" width="35.296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23.98828125" customWidth="true" bestFit="true"/>
    <col min="58" max="58" width="117.390625" customWidth="true" bestFit="true"/>
    <col min="59" max="59" width="41.18359375" customWidth="true" bestFit="true"/>
    <col min="60" max="60" width="43.328125" customWidth="true" bestFit="true"/>
    <col min="61" max="61" width="68.31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255.0" customWidth="true" bestFit="true"/>
    <col min="68" max="68" width="117.39062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46.5078125" customWidth="true" bestFit="true"/>
    <col min="76" max="76" width="51.6289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150.5625" customWidth="true" bestFit="true"/>
    <col min="1" max="1" width="36.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182</v>
      </c>
      <c r="G8" t="s" s="4">
        <v>182</v>
      </c>
      <c r="H8" t="s" s="4">
        <v>183</v>
      </c>
      <c r="I8" t="s" s="4">
        <v>182</v>
      </c>
      <c r="J8" t="s" s="4">
        <v>182</v>
      </c>
      <c r="K8" t="s" s="4">
        <v>182</v>
      </c>
      <c r="L8" t="s" s="4">
        <v>182</v>
      </c>
      <c r="M8" t="s" s="4">
        <v>183</v>
      </c>
      <c r="N8" t="s" s="4">
        <v>182</v>
      </c>
      <c r="O8" t="s" s="4">
        <v>183</v>
      </c>
      <c r="P8" t="s" s="4">
        <v>183</v>
      </c>
      <c r="Q8" t="s" s="4">
        <v>182</v>
      </c>
      <c r="R8" t="s" s="4">
        <v>182</v>
      </c>
      <c r="S8" t="s" s="4">
        <v>182</v>
      </c>
      <c r="T8" t="s" s="4">
        <v>182</v>
      </c>
      <c r="U8" t="s" s="4">
        <v>182</v>
      </c>
      <c r="V8" t="s" s="4">
        <v>182</v>
      </c>
      <c r="W8" t="s" s="4">
        <v>182</v>
      </c>
      <c r="X8" t="s" s="4">
        <v>184</v>
      </c>
      <c r="Y8" t="s" s="4">
        <v>182</v>
      </c>
      <c r="Z8" t="s" s="4">
        <v>182</v>
      </c>
      <c r="AA8" t="s" s="4">
        <v>182</v>
      </c>
      <c r="AB8" t="s" s="4">
        <v>182</v>
      </c>
      <c r="AC8" t="s" s="4">
        <v>182</v>
      </c>
      <c r="AD8" t="s" s="4">
        <v>182</v>
      </c>
      <c r="AE8" t="s" s="4">
        <v>182</v>
      </c>
      <c r="AF8" t="s" s="4">
        <v>182</v>
      </c>
      <c r="AG8" t="s" s="4">
        <v>182</v>
      </c>
      <c r="AH8" t="s" s="4">
        <v>182</v>
      </c>
      <c r="AI8" t="s" s="4">
        <v>182</v>
      </c>
      <c r="AJ8" t="s" s="4">
        <v>182</v>
      </c>
      <c r="AK8" t="s" s="4">
        <v>182</v>
      </c>
      <c r="AL8" t="s" s="4">
        <v>182</v>
      </c>
      <c r="AM8" t="s" s="4">
        <v>182</v>
      </c>
      <c r="AN8" t="s" s="4">
        <v>182</v>
      </c>
      <c r="AO8" t="s" s="4">
        <v>182</v>
      </c>
      <c r="AP8" t="s" s="4">
        <v>182</v>
      </c>
      <c r="AQ8" t="s" s="4">
        <v>182</v>
      </c>
      <c r="AR8" t="s" s="4">
        <v>182</v>
      </c>
      <c r="AS8" t="s" s="4">
        <v>182</v>
      </c>
      <c r="AT8" t="s" s="4">
        <v>182</v>
      </c>
      <c r="AU8" t="s" s="4">
        <v>182</v>
      </c>
      <c r="AV8" t="s" s="4">
        <v>182</v>
      </c>
      <c r="AW8" t="s" s="4">
        <v>182</v>
      </c>
      <c r="AX8" t="s" s="4">
        <v>182</v>
      </c>
      <c r="AY8" t="s" s="4">
        <v>182</v>
      </c>
      <c r="AZ8" t="s" s="4">
        <v>182</v>
      </c>
      <c r="BA8" t="s" s="4">
        <v>182</v>
      </c>
      <c r="BB8" t="s" s="4">
        <v>182</v>
      </c>
      <c r="BC8" t="s" s="4">
        <v>182</v>
      </c>
      <c r="BD8" t="s" s="4">
        <v>182</v>
      </c>
      <c r="BE8" t="s" s="4">
        <v>182</v>
      </c>
      <c r="BF8" t="s" s="4">
        <v>182</v>
      </c>
      <c r="BG8" t="s" s="4">
        <v>182</v>
      </c>
      <c r="BH8" t="s" s="4">
        <v>182</v>
      </c>
      <c r="BI8" t="s" s="4">
        <v>182</v>
      </c>
      <c r="BJ8" t="s" s="4">
        <v>182</v>
      </c>
      <c r="BK8" t="s" s="4">
        <v>183</v>
      </c>
      <c r="BL8" t="s" s="4">
        <v>182</v>
      </c>
      <c r="BM8" t="s" s="4">
        <v>182</v>
      </c>
      <c r="BN8" t="s" s="4">
        <v>182</v>
      </c>
      <c r="BO8" t="s" s="4">
        <v>182</v>
      </c>
      <c r="BP8" t="s" s="4">
        <v>182</v>
      </c>
      <c r="BQ8" t="s" s="4">
        <v>182</v>
      </c>
      <c r="BR8" t="s" s="4">
        <v>182</v>
      </c>
      <c r="BS8" t="s" s="4">
        <v>182</v>
      </c>
      <c r="BT8" t="s" s="4">
        <v>182</v>
      </c>
      <c r="BU8" t="s" s="4">
        <v>183</v>
      </c>
      <c r="BV8" t="s" s="4">
        <v>182</v>
      </c>
      <c r="BW8" t="s" s="4">
        <v>182</v>
      </c>
      <c r="BX8" t="s" s="4">
        <v>182</v>
      </c>
      <c r="BY8" t="s" s="4">
        <v>182</v>
      </c>
      <c r="BZ8" t="s" s="4">
        <v>182</v>
      </c>
      <c r="CA8" t="s" s="4">
        <v>185</v>
      </c>
      <c r="CB8" t="s" s="4">
        <v>186</v>
      </c>
      <c r="CC8" t="s" s="4">
        <v>186</v>
      </c>
      <c r="CD8" t="s" s="4">
        <v>187</v>
      </c>
    </row>
    <row r="9" ht="45.0" customHeight="true">
      <c r="A9" t="s" s="4">
        <v>188</v>
      </c>
      <c r="B9" t="s" s="4">
        <v>179</v>
      </c>
      <c r="C9" t="s" s="4">
        <v>189</v>
      </c>
      <c r="D9" t="s" s="4">
        <v>190</v>
      </c>
      <c r="E9" t="s" s="4">
        <v>191</v>
      </c>
      <c r="F9" t="s" s="4">
        <v>192</v>
      </c>
      <c r="G9" t="s" s="4">
        <v>193</v>
      </c>
      <c r="H9" t="s" s="4">
        <v>194</v>
      </c>
      <c r="I9" t="s" s="4">
        <v>195</v>
      </c>
      <c r="J9" t="s" s="4">
        <v>182</v>
      </c>
      <c r="K9" t="s" s="4">
        <v>196</v>
      </c>
      <c r="L9" t="s" s="4">
        <v>197</v>
      </c>
      <c r="M9" t="s" s="4">
        <v>194</v>
      </c>
      <c r="N9" t="s" s="4">
        <v>198</v>
      </c>
      <c r="O9" t="s" s="4">
        <v>194</v>
      </c>
      <c r="P9" t="s" s="4">
        <v>194</v>
      </c>
      <c r="Q9" t="s" s="4">
        <v>182</v>
      </c>
      <c r="R9" t="s" s="4">
        <v>182</v>
      </c>
      <c r="S9" t="s" s="4">
        <v>182</v>
      </c>
      <c r="T9" t="s" s="4">
        <v>199</v>
      </c>
      <c r="U9" t="s" s="4">
        <v>200</v>
      </c>
      <c r="V9" t="s" s="4">
        <v>201</v>
      </c>
      <c r="W9" t="s" s="4">
        <v>202</v>
      </c>
      <c r="X9" t="s" s="4">
        <v>203</v>
      </c>
      <c r="Y9" t="s" s="4">
        <v>182</v>
      </c>
      <c r="Z9" t="s" s="4">
        <v>204</v>
      </c>
      <c r="AA9" t="s" s="4">
        <v>205</v>
      </c>
      <c r="AB9" t="s" s="4">
        <v>12</v>
      </c>
      <c r="AC9" t="s" s="4">
        <v>182</v>
      </c>
      <c r="AD9" t="s" s="4">
        <v>206</v>
      </c>
      <c r="AE9" t="s" s="4">
        <v>207</v>
      </c>
      <c r="AF9" t="s" s="4">
        <v>6</v>
      </c>
      <c r="AG9" t="s" s="4">
        <v>207</v>
      </c>
      <c r="AH9" t="s" s="4">
        <v>208</v>
      </c>
      <c r="AI9" t="s" s="4">
        <v>207</v>
      </c>
      <c r="AJ9" t="s" s="4">
        <v>209</v>
      </c>
      <c r="AK9" t="s" s="4">
        <v>210</v>
      </c>
      <c r="AL9" t="s" s="4">
        <v>211</v>
      </c>
      <c r="AM9" t="s" s="4">
        <v>182</v>
      </c>
      <c r="AN9" t="s" s="4">
        <v>182</v>
      </c>
      <c r="AO9" t="s" s="4">
        <v>182</v>
      </c>
      <c r="AP9" t="s" s="4">
        <v>182</v>
      </c>
      <c r="AQ9" t="s" s="4">
        <v>182</v>
      </c>
      <c r="AR9" t="s" s="4">
        <v>212</v>
      </c>
      <c r="AS9" t="s" s="4">
        <v>212</v>
      </c>
      <c r="AT9" t="s" s="4">
        <v>212</v>
      </c>
      <c r="AU9" t="s" s="4">
        <v>213</v>
      </c>
      <c r="AV9" t="s" s="4">
        <v>214</v>
      </c>
      <c r="AW9" t="s" s="4">
        <v>215</v>
      </c>
      <c r="AX9" t="s" s="4">
        <v>216</v>
      </c>
      <c r="AY9" t="s" s="4">
        <v>217</v>
      </c>
      <c r="AZ9" t="s" s="4">
        <v>218</v>
      </c>
      <c r="BA9" t="s" s="4">
        <v>218</v>
      </c>
      <c r="BB9" t="s" s="4">
        <v>218</v>
      </c>
      <c r="BC9" t="s" s="4">
        <v>219</v>
      </c>
      <c r="BD9" t="s" s="4">
        <v>182</v>
      </c>
      <c r="BE9" t="s" s="4">
        <v>220</v>
      </c>
      <c r="BF9" t="s" s="4">
        <v>197</v>
      </c>
      <c r="BG9" t="s" s="4">
        <v>215</v>
      </c>
      <c r="BH9" t="s" s="4">
        <v>216</v>
      </c>
      <c r="BI9" t="s" s="4">
        <v>182</v>
      </c>
      <c r="BJ9" t="s" s="4">
        <v>182</v>
      </c>
      <c r="BK9" t="s" s="4">
        <v>194</v>
      </c>
      <c r="BL9" t="s" s="4">
        <v>221</v>
      </c>
      <c r="BM9" t="s" s="4">
        <v>222</v>
      </c>
      <c r="BN9" t="s" s="4">
        <v>223</v>
      </c>
      <c r="BO9" t="s" s="4">
        <v>224</v>
      </c>
      <c r="BP9" t="s" s="4">
        <v>197</v>
      </c>
      <c r="BQ9" t="s" s="4">
        <v>182</v>
      </c>
      <c r="BR9" t="s" s="4">
        <v>182</v>
      </c>
      <c r="BS9" t="s" s="4">
        <v>225</v>
      </c>
      <c r="BT9" t="s" s="4">
        <v>226</v>
      </c>
      <c r="BU9" t="s" s="4">
        <v>194</v>
      </c>
      <c r="BV9" t="s" s="4">
        <v>227</v>
      </c>
      <c r="BW9" t="s" s="4">
        <v>182</v>
      </c>
      <c r="BX9" t="s" s="4">
        <v>182</v>
      </c>
      <c r="BY9" t="s" s="4">
        <v>182</v>
      </c>
      <c r="BZ9" t="s" s="4">
        <v>182</v>
      </c>
      <c r="CA9" t="s" s="4">
        <v>212</v>
      </c>
      <c r="CB9" t="s" s="4">
        <v>228</v>
      </c>
      <c r="CC9" t="s" s="4">
        <v>228</v>
      </c>
      <c r="CD9" t="s" s="4">
        <v>229</v>
      </c>
    </row>
    <row r="10" ht="45.0" customHeight="true">
      <c r="A10" t="s" s="4">
        <v>230</v>
      </c>
      <c r="B10" t="s" s="4">
        <v>179</v>
      </c>
      <c r="C10" t="s" s="4">
        <v>189</v>
      </c>
      <c r="D10" t="s" s="4">
        <v>190</v>
      </c>
      <c r="E10" t="s" s="4">
        <v>191</v>
      </c>
      <c r="F10" t="s" s="4">
        <v>192</v>
      </c>
      <c r="G10" t="s" s="4">
        <v>193</v>
      </c>
      <c r="H10" t="s" s="4">
        <v>231</v>
      </c>
      <c r="I10" t="s" s="4">
        <v>195</v>
      </c>
      <c r="J10" t="s" s="4">
        <v>182</v>
      </c>
      <c r="K10" t="s" s="4">
        <v>196</v>
      </c>
      <c r="L10" t="s" s="4">
        <v>232</v>
      </c>
      <c r="M10" t="s" s="4">
        <v>231</v>
      </c>
      <c r="N10" t="s" s="4">
        <v>198</v>
      </c>
      <c r="O10" t="s" s="4">
        <v>231</v>
      </c>
      <c r="P10" t="s" s="4">
        <v>231</v>
      </c>
      <c r="Q10" t="s" s="4">
        <v>182</v>
      </c>
      <c r="R10" t="s" s="4">
        <v>182</v>
      </c>
      <c r="S10" t="s" s="4">
        <v>182</v>
      </c>
      <c r="T10" t="s" s="4">
        <v>199</v>
      </c>
      <c r="U10" t="s" s="4">
        <v>200</v>
      </c>
      <c r="V10" t="s" s="4">
        <v>201</v>
      </c>
      <c r="W10" t="s" s="4">
        <v>202</v>
      </c>
      <c r="X10" t="s" s="4">
        <v>203</v>
      </c>
      <c r="Y10" t="s" s="4">
        <v>182</v>
      </c>
      <c r="Z10" t="s" s="4">
        <v>204</v>
      </c>
      <c r="AA10" t="s" s="4">
        <v>205</v>
      </c>
      <c r="AB10" t="s" s="4">
        <v>12</v>
      </c>
      <c r="AC10" t="s" s="4">
        <v>182</v>
      </c>
      <c r="AD10" t="s" s="4">
        <v>206</v>
      </c>
      <c r="AE10" t="s" s="4">
        <v>207</v>
      </c>
      <c r="AF10" t="s" s="4">
        <v>6</v>
      </c>
      <c r="AG10" t="s" s="4">
        <v>207</v>
      </c>
      <c r="AH10" t="s" s="4">
        <v>208</v>
      </c>
      <c r="AI10" t="s" s="4">
        <v>207</v>
      </c>
      <c r="AJ10" t="s" s="4">
        <v>209</v>
      </c>
      <c r="AK10" t="s" s="4">
        <v>210</v>
      </c>
      <c r="AL10" t="s" s="4">
        <v>211</v>
      </c>
      <c r="AM10" t="s" s="4">
        <v>182</v>
      </c>
      <c r="AN10" t="s" s="4">
        <v>182</v>
      </c>
      <c r="AO10" t="s" s="4">
        <v>182</v>
      </c>
      <c r="AP10" t="s" s="4">
        <v>182</v>
      </c>
      <c r="AQ10" t="s" s="4">
        <v>182</v>
      </c>
      <c r="AR10" t="s" s="4">
        <v>212</v>
      </c>
      <c r="AS10" t="s" s="4">
        <v>212</v>
      </c>
      <c r="AT10" t="s" s="4">
        <v>212</v>
      </c>
      <c r="AU10" t="s" s="4">
        <v>213</v>
      </c>
      <c r="AV10" t="s" s="4">
        <v>214</v>
      </c>
      <c r="AW10" t="s" s="4">
        <v>215</v>
      </c>
      <c r="AX10" t="s" s="4">
        <v>216</v>
      </c>
      <c r="AY10" t="s" s="4">
        <v>217</v>
      </c>
      <c r="AZ10" t="s" s="4">
        <v>218</v>
      </c>
      <c r="BA10" t="s" s="4">
        <v>218</v>
      </c>
      <c r="BB10" t="s" s="4">
        <v>218</v>
      </c>
      <c r="BC10" t="s" s="4">
        <v>219</v>
      </c>
      <c r="BD10" t="s" s="4">
        <v>182</v>
      </c>
      <c r="BE10" t="s" s="4">
        <v>220</v>
      </c>
      <c r="BF10" t="s" s="4">
        <v>232</v>
      </c>
      <c r="BG10" t="s" s="4">
        <v>215</v>
      </c>
      <c r="BH10" t="s" s="4">
        <v>216</v>
      </c>
      <c r="BI10" t="s" s="4">
        <v>182</v>
      </c>
      <c r="BJ10" t="s" s="4">
        <v>182</v>
      </c>
      <c r="BK10" t="s" s="4">
        <v>231</v>
      </c>
      <c r="BL10" t="s" s="4">
        <v>221</v>
      </c>
      <c r="BM10" t="s" s="4">
        <v>222</v>
      </c>
      <c r="BN10" t="s" s="4">
        <v>223</v>
      </c>
      <c r="BO10" t="s" s="4">
        <v>224</v>
      </c>
      <c r="BP10" t="s" s="4">
        <v>232</v>
      </c>
      <c r="BQ10" t="s" s="4">
        <v>182</v>
      </c>
      <c r="BR10" t="s" s="4">
        <v>182</v>
      </c>
      <c r="BS10" t="s" s="4">
        <v>225</v>
      </c>
      <c r="BT10" t="s" s="4">
        <v>226</v>
      </c>
      <c r="BU10" t="s" s="4">
        <v>231</v>
      </c>
      <c r="BV10" t="s" s="4">
        <v>227</v>
      </c>
      <c r="BW10" t="s" s="4">
        <v>182</v>
      </c>
      <c r="BX10" t="s" s="4">
        <v>182</v>
      </c>
      <c r="BY10" t="s" s="4">
        <v>182</v>
      </c>
      <c r="BZ10" t="s" s="4">
        <v>182</v>
      </c>
      <c r="CA10" t="s" s="4">
        <v>212</v>
      </c>
      <c r="CB10" t="s" s="4">
        <v>228</v>
      </c>
      <c r="CC10" t="s" s="4">
        <v>228</v>
      </c>
      <c r="CD10" t="s" s="4">
        <v>229</v>
      </c>
    </row>
    <row r="11" ht="45.0" customHeight="true">
      <c r="A11" t="s" s="4">
        <v>233</v>
      </c>
      <c r="B11" t="s" s="4">
        <v>179</v>
      </c>
      <c r="C11" t="s" s="4">
        <v>189</v>
      </c>
      <c r="D11" t="s" s="4">
        <v>190</v>
      </c>
      <c r="E11" t="s" s="4">
        <v>191</v>
      </c>
      <c r="F11" t="s" s="4">
        <v>234</v>
      </c>
      <c r="G11" t="s" s="4">
        <v>193</v>
      </c>
      <c r="H11" t="s" s="4">
        <v>235</v>
      </c>
      <c r="I11" t="s" s="4">
        <v>236</v>
      </c>
      <c r="J11" t="s" s="4">
        <v>182</v>
      </c>
      <c r="K11" t="s" s="4">
        <v>182</v>
      </c>
      <c r="L11" t="s" s="4">
        <v>237</v>
      </c>
      <c r="M11" t="s" s="4">
        <v>235</v>
      </c>
      <c r="N11" t="s" s="4">
        <v>182</v>
      </c>
      <c r="O11" t="s" s="4">
        <v>235</v>
      </c>
      <c r="P11" t="s" s="4">
        <v>235</v>
      </c>
      <c r="Q11" t="s" s="4">
        <v>182</v>
      </c>
      <c r="R11" t="s" s="4">
        <v>182</v>
      </c>
      <c r="S11" t="s" s="4">
        <v>182</v>
      </c>
      <c r="T11" t="s" s="4">
        <v>238</v>
      </c>
      <c r="U11" t="s" s="4">
        <v>239</v>
      </c>
      <c r="V11" t="s" s="4">
        <v>240</v>
      </c>
      <c r="W11" t="s" s="4">
        <v>202</v>
      </c>
      <c r="X11" t="s" s="4">
        <v>203</v>
      </c>
      <c r="Y11" t="s" s="4">
        <v>182</v>
      </c>
      <c r="Z11" t="s" s="4">
        <v>204</v>
      </c>
      <c r="AA11" t="s" s="4">
        <v>241</v>
      </c>
      <c r="AB11" t="s" s="4">
        <v>242</v>
      </c>
      <c r="AC11" t="s" s="4">
        <v>182</v>
      </c>
      <c r="AD11" t="s" s="4">
        <v>206</v>
      </c>
      <c r="AE11" t="s" s="4">
        <v>243</v>
      </c>
      <c r="AF11" t="s" s="4">
        <v>6</v>
      </c>
      <c r="AG11" t="s" s="4">
        <v>207</v>
      </c>
      <c r="AH11" t="s" s="4">
        <v>208</v>
      </c>
      <c r="AI11" t="s" s="4">
        <v>207</v>
      </c>
      <c r="AJ11" t="s" s="4">
        <v>209</v>
      </c>
      <c r="AK11" t="s" s="4">
        <v>210</v>
      </c>
      <c r="AL11" t="s" s="4">
        <v>244</v>
      </c>
      <c r="AM11" t="s" s="4">
        <v>182</v>
      </c>
      <c r="AN11" t="s" s="4">
        <v>182</v>
      </c>
      <c r="AO11" t="s" s="4">
        <v>182</v>
      </c>
      <c r="AP11" t="s" s="4">
        <v>182</v>
      </c>
      <c r="AQ11" t="s" s="4">
        <v>182</v>
      </c>
      <c r="AR11" t="s" s="4">
        <v>212</v>
      </c>
      <c r="AS11" t="s" s="4">
        <v>212</v>
      </c>
      <c r="AT11" t="s" s="4">
        <v>212</v>
      </c>
      <c r="AU11" t="s" s="4">
        <v>245</v>
      </c>
      <c r="AV11" t="s" s="4">
        <v>246</v>
      </c>
      <c r="AW11" t="s" s="4">
        <v>214</v>
      </c>
      <c r="AX11" t="s" s="4">
        <v>247</v>
      </c>
      <c r="AY11" t="s" s="4">
        <v>248</v>
      </c>
      <c r="AZ11" t="s" s="4">
        <v>249</v>
      </c>
      <c r="BA11" t="s" s="4">
        <v>249</v>
      </c>
      <c r="BB11" t="s" s="4">
        <v>249</v>
      </c>
      <c r="BC11" t="s" s="4">
        <v>219</v>
      </c>
      <c r="BD11" t="s" s="4">
        <v>182</v>
      </c>
      <c r="BE11" t="s" s="4">
        <v>220</v>
      </c>
      <c r="BF11" t="s" s="4">
        <v>237</v>
      </c>
      <c r="BG11" t="s" s="4">
        <v>214</v>
      </c>
      <c r="BH11" t="s" s="4">
        <v>247</v>
      </c>
      <c r="BI11" t="s" s="4">
        <v>182</v>
      </c>
      <c r="BJ11" t="s" s="4">
        <v>182</v>
      </c>
      <c r="BK11" t="s" s="4">
        <v>235</v>
      </c>
      <c r="BL11" t="s" s="4">
        <v>221</v>
      </c>
      <c r="BM11" t="s" s="4">
        <v>222</v>
      </c>
      <c r="BN11" t="s" s="4">
        <v>223</v>
      </c>
      <c r="BO11" t="s" s="4">
        <v>250</v>
      </c>
      <c r="BP11" t="s" s="4">
        <v>237</v>
      </c>
      <c r="BQ11" t="s" s="4">
        <v>182</v>
      </c>
      <c r="BR11" t="s" s="4">
        <v>182</v>
      </c>
      <c r="BS11" t="s" s="4">
        <v>225</v>
      </c>
      <c r="BT11" t="s" s="4">
        <v>226</v>
      </c>
      <c r="BU11" t="s" s="4">
        <v>235</v>
      </c>
      <c r="BV11" t="s" s="4">
        <v>227</v>
      </c>
      <c r="BW11" t="s" s="4">
        <v>182</v>
      </c>
      <c r="BX11" t="s" s="4">
        <v>182</v>
      </c>
      <c r="BY11" t="s" s="4">
        <v>182</v>
      </c>
      <c r="BZ11" t="s" s="4">
        <v>182</v>
      </c>
      <c r="CA11" t="s" s="4">
        <v>212</v>
      </c>
      <c r="CB11" t="s" s="4">
        <v>228</v>
      </c>
      <c r="CC11" t="s" s="4">
        <v>228</v>
      </c>
      <c r="CD11" t="s" s="4">
        <v>229</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353</v>
      </c>
    </row>
    <row r="2">
      <c r="A2" t="s">
        <v>225</v>
      </c>
    </row>
    <row r="3">
      <c r="A3" t="s">
        <v>354</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355</v>
      </c>
    </row>
    <row r="2">
      <c r="A2" t="s">
        <v>226</v>
      </c>
    </row>
  </sheetData>
  <pageMargins bottom="0.75" footer="0.3" header="0.3" left="0.7" right="0.7" top="0.75"/>
</worksheet>
</file>

<file path=xl/worksheets/sheet12.xml><?xml version="1.0" encoding="utf-8"?>
<worksheet xmlns="http://schemas.openxmlformats.org/spreadsheetml/2006/main">
  <dimension ref="A1:I7"/>
  <sheetViews>
    <sheetView workbookViewId="0"/>
  </sheetViews>
  <sheetFormatPr defaultRowHeight="15.0"/>
  <cols>
    <col min="3" max="3" width="14.68359375" customWidth="true" bestFit="true"/>
    <col min="4" max="4" width="17.0078125" customWidth="true" bestFit="true"/>
    <col min="5" max="5" width="19.1328125" customWidth="true" bestFit="true"/>
    <col min="6" max="6" width="14.75390625" customWidth="true" bestFit="true"/>
    <col min="7" max="7" width="17.40234375" customWidth="true" bestFit="true"/>
    <col min="8" max="8" width="35.78515625" customWidth="true" bestFit="true"/>
    <col min="1" max="1" width="9.43359375" customWidth="true" bestFit="true"/>
    <col min="2" max="2" width="35.828125" customWidth="true" bestFit="true"/>
  </cols>
  <sheetData>
    <row r="1" hidden="true">
      <c r="B1"/>
      <c r="C1" t="s">
        <v>6</v>
      </c>
      <c r="D1" t="s">
        <v>6</v>
      </c>
      <c r="E1" t="s">
        <v>6</v>
      </c>
      <c r="F1" t="s">
        <v>6</v>
      </c>
      <c r="G1" t="s">
        <v>8</v>
      </c>
      <c r="H1" t="s">
        <v>6</v>
      </c>
    </row>
    <row r="2" hidden="true">
      <c r="B2"/>
      <c r="C2" t="s">
        <v>356</v>
      </c>
      <c r="D2" t="s">
        <v>357</v>
      </c>
      <c r="E2" t="s">
        <v>358</v>
      </c>
      <c r="F2" t="s">
        <v>359</v>
      </c>
      <c r="G2" t="s">
        <v>360</v>
      </c>
      <c r="H2" t="s">
        <v>361</v>
      </c>
    </row>
    <row r="3">
      <c r="A3" t="s" s="1">
        <v>362</v>
      </c>
      <c r="B3" s="1"/>
      <c r="C3" t="s" s="1">
        <v>363</v>
      </c>
      <c r="D3" t="s" s="1">
        <v>364</v>
      </c>
      <c r="E3" t="s" s="1">
        <v>365</v>
      </c>
      <c r="F3" t="s" s="1">
        <v>366</v>
      </c>
      <c r="G3" t="s" s="1">
        <v>367</v>
      </c>
      <c r="H3" t="s" s="1">
        <v>368</v>
      </c>
    </row>
    <row r="4" ht="45.0" customHeight="true">
      <c r="A4" t="s" s="4">
        <v>183</v>
      </c>
      <c r="B4" t="s" s="4">
        <v>369</v>
      </c>
      <c r="C4" t="s" s="4">
        <v>370</v>
      </c>
      <c r="D4" t="s" s="4">
        <v>370</v>
      </c>
      <c r="E4" t="s" s="4">
        <v>370</v>
      </c>
      <c r="F4" t="s" s="4">
        <v>370</v>
      </c>
      <c r="G4" t="s" s="4">
        <v>182</v>
      </c>
      <c r="H4" t="s" s="4">
        <v>370</v>
      </c>
    </row>
    <row r="5" ht="45.0" customHeight="true">
      <c r="A5" t="s" s="4">
        <v>194</v>
      </c>
      <c r="B5" t="s" s="4">
        <v>371</v>
      </c>
      <c r="C5" t="s" s="4">
        <v>199</v>
      </c>
      <c r="D5" t="s" s="4">
        <v>200</v>
      </c>
      <c r="E5" t="s" s="4">
        <v>201</v>
      </c>
      <c r="F5" t="s" s="4">
        <v>202</v>
      </c>
      <c r="G5" t="s" s="4">
        <v>203</v>
      </c>
      <c r="H5" t="s" s="4">
        <v>372</v>
      </c>
    </row>
    <row r="6" ht="45.0" customHeight="true">
      <c r="A6" t="s" s="4">
        <v>231</v>
      </c>
      <c r="B6" t="s" s="4">
        <v>373</v>
      </c>
      <c r="C6" t="s" s="4">
        <v>199</v>
      </c>
      <c r="D6" t="s" s="4">
        <v>200</v>
      </c>
      <c r="E6" t="s" s="4">
        <v>201</v>
      </c>
      <c r="F6" t="s" s="4">
        <v>202</v>
      </c>
      <c r="G6" t="s" s="4">
        <v>203</v>
      </c>
      <c r="H6" t="s" s="4">
        <v>372</v>
      </c>
    </row>
    <row r="7" ht="45.0" customHeight="true">
      <c r="A7" t="s" s="4">
        <v>235</v>
      </c>
      <c r="B7" t="s" s="4">
        <v>374</v>
      </c>
      <c r="C7" t="s" s="4">
        <v>238</v>
      </c>
      <c r="D7" t="s" s="4">
        <v>239</v>
      </c>
      <c r="E7" t="s" s="4">
        <v>240</v>
      </c>
      <c r="F7" t="s" s="4">
        <v>202</v>
      </c>
      <c r="G7" t="s" s="4">
        <v>203</v>
      </c>
      <c r="H7" t="s" s="4">
        <v>182</v>
      </c>
    </row>
  </sheetData>
  <dataValidations count="1">
    <dataValidation type="list" sqref="G4:G201" allowBlank="true" errorStyle="stop" showErrorMessage="true">
      <formula1>Hidden_1_Tabla_5263456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203</v>
      </c>
    </row>
    <row r="2">
      <c r="A2" t="s">
        <v>257</v>
      </c>
    </row>
  </sheetData>
  <pageMargins bottom="0.75" footer="0.3" header="0.3" left="0.7" right="0.7" top="0.75"/>
</worksheet>
</file>

<file path=xl/worksheets/sheet14.xml><?xml version="1.0" encoding="utf-8"?>
<worksheet xmlns="http://schemas.openxmlformats.org/spreadsheetml/2006/main">
  <dimension ref="A1:I7"/>
  <sheetViews>
    <sheetView workbookViewId="0"/>
  </sheetViews>
  <sheetFormatPr defaultRowHeight="15.0"/>
  <cols>
    <col min="3" max="3" width="14.68359375" customWidth="true" bestFit="true"/>
    <col min="4" max="4" width="17.0078125" customWidth="true" bestFit="true"/>
    <col min="5" max="5" width="19.1328125" customWidth="true" bestFit="true"/>
    <col min="6" max="6" width="30.75390625" customWidth="true" bestFit="true"/>
    <col min="7" max="7" width="17.40234375" customWidth="true" bestFit="true"/>
    <col min="8" max="8" width="83.96484375" customWidth="true" bestFit="true"/>
    <col min="1" max="1" width="9.43359375" customWidth="true" bestFit="true"/>
    <col min="2" max="2" width="36.67578125" customWidth="true" bestFit="true"/>
  </cols>
  <sheetData>
    <row r="1" hidden="true">
      <c r="B1"/>
      <c r="C1" t="s">
        <v>6</v>
      </c>
      <c r="D1" t="s">
        <v>6</v>
      </c>
      <c r="E1" t="s">
        <v>6</v>
      </c>
      <c r="F1" t="s">
        <v>6</v>
      </c>
      <c r="G1" t="s">
        <v>8</v>
      </c>
      <c r="H1" t="s">
        <v>6</v>
      </c>
    </row>
    <row r="2" hidden="true">
      <c r="B2"/>
      <c r="C2" t="s">
        <v>375</v>
      </c>
      <c r="D2" t="s">
        <v>376</v>
      </c>
      <c r="E2" t="s">
        <v>377</v>
      </c>
      <c r="F2" t="s">
        <v>378</v>
      </c>
      <c r="G2" t="s">
        <v>379</v>
      </c>
      <c r="H2" t="s">
        <v>380</v>
      </c>
    </row>
    <row r="3">
      <c r="A3" t="s" s="1">
        <v>362</v>
      </c>
      <c r="B3" s="1"/>
      <c r="C3" t="s" s="1">
        <v>363</v>
      </c>
      <c r="D3" t="s" s="1">
        <v>364</v>
      </c>
      <c r="E3" t="s" s="1">
        <v>365</v>
      </c>
      <c r="F3" t="s" s="1">
        <v>381</v>
      </c>
      <c r="G3" t="s" s="1">
        <v>367</v>
      </c>
      <c r="H3" t="s" s="1">
        <v>382</v>
      </c>
    </row>
    <row r="4" ht="45.0" customHeight="true">
      <c r="A4" t="s" s="4">
        <v>183</v>
      </c>
      <c r="B4" t="s" s="4">
        <v>383</v>
      </c>
      <c r="C4" t="s" s="4">
        <v>370</v>
      </c>
      <c r="D4" t="s" s="4">
        <v>370</v>
      </c>
      <c r="E4" t="s" s="4">
        <v>370</v>
      </c>
      <c r="F4" t="s" s="4">
        <v>370</v>
      </c>
      <c r="G4" t="s" s="4">
        <v>182</v>
      </c>
      <c r="H4" t="s" s="4">
        <v>370</v>
      </c>
    </row>
    <row r="5" ht="45.0" customHeight="true">
      <c r="A5" t="s" s="4">
        <v>194</v>
      </c>
      <c r="B5" t="s" s="4">
        <v>384</v>
      </c>
      <c r="C5" t="s" s="4">
        <v>199</v>
      </c>
      <c r="D5" t="s" s="4">
        <v>200</v>
      </c>
      <c r="E5" t="s" s="4">
        <v>201</v>
      </c>
      <c r="F5" t="s" s="4">
        <v>202</v>
      </c>
      <c r="G5" t="s" s="4">
        <v>203</v>
      </c>
      <c r="H5" t="s" s="4">
        <v>372</v>
      </c>
    </row>
    <row r="6" ht="45.0" customHeight="true">
      <c r="A6" t="s" s="4">
        <v>231</v>
      </c>
      <c r="B6" t="s" s="4">
        <v>385</v>
      </c>
      <c r="C6" t="s" s="4">
        <v>199</v>
      </c>
      <c r="D6" t="s" s="4">
        <v>200</v>
      </c>
      <c r="E6" t="s" s="4">
        <v>201</v>
      </c>
      <c r="F6" t="s" s="4">
        <v>202</v>
      </c>
      <c r="G6" t="s" s="4">
        <v>203</v>
      </c>
      <c r="H6" t="s" s="4">
        <v>372</v>
      </c>
    </row>
    <row r="7" ht="45.0" customHeight="true">
      <c r="A7" t="s" s="4">
        <v>235</v>
      </c>
      <c r="B7" t="s" s="4">
        <v>386</v>
      </c>
      <c r="C7" t="s" s="4">
        <v>238</v>
      </c>
      <c r="D7" t="s" s="4">
        <v>239</v>
      </c>
      <c r="E7" t="s" s="4">
        <v>240</v>
      </c>
      <c r="F7" t="s" s="4">
        <v>202</v>
      </c>
      <c r="G7" t="s" s="4">
        <v>203</v>
      </c>
      <c r="H7" t="s" s="4">
        <v>182</v>
      </c>
    </row>
  </sheetData>
  <dataValidations count="1">
    <dataValidation type="list" sqref="G4:G201" allowBlank="true" errorStyle="stop" showErrorMessage="true">
      <formula1>Hidden_1_Tabla_5263746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203</v>
      </c>
    </row>
    <row r="2">
      <c r="A2" t="s">
        <v>257</v>
      </c>
    </row>
  </sheetData>
  <pageMargins bottom="0.75" footer="0.3" header="0.3" left="0.7" right="0.7" top="0.75"/>
</worksheet>
</file>

<file path=xl/worksheets/sheet16.xml><?xml version="1.0" encoding="utf-8"?>
<worksheet xmlns="http://schemas.openxmlformats.org/spreadsheetml/2006/main">
  <dimension ref="A1:I7"/>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17.40234375" customWidth="true" bestFit="true"/>
    <col min="8" max="8" width="78.546875" customWidth="true" bestFit="true"/>
    <col min="1" max="1" width="9.43359375" customWidth="true" bestFit="true"/>
    <col min="2" max="2" width="36.12890625" customWidth="true" bestFit="true"/>
  </cols>
  <sheetData>
    <row r="1" hidden="true">
      <c r="B1"/>
      <c r="C1" t="s">
        <v>6</v>
      </c>
      <c r="D1" t="s">
        <v>6</v>
      </c>
      <c r="E1" t="s">
        <v>6</v>
      </c>
      <c r="F1" t="s">
        <v>11</v>
      </c>
      <c r="G1" t="s">
        <v>8</v>
      </c>
      <c r="H1" t="s">
        <v>6</v>
      </c>
    </row>
    <row r="2" hidden="true">
      <c r="B2"/>
      <c r="C2" t="s">
        <v>387</v>
      </c>
      <c r="D2" t="s">
        <v>388</v>
      </c>
      <c r="E2" t="s">
        <v>389</v>
      </c>
      <c r="F2" t="s">
        <v>390</v>
      </c>
      <c r="G2" t="s">
        <v>391</v>
      </c>
      <c r="H2" t="s">
        <v>392</v>
      </c>
    </row>
    <row r="3">
      <c r="A3" t="s" s="1">
        <v>362</v>
      </c>
      <c r="B3" s="1"/>
      <c r="C3" t="s" s="1">
        <v>363</v>
      </c>
      <c r="D3" t="s" s="1">
        <v>364</v>
      </c>
      <c r="E3" t="s" s="1">
        <v>365</v>
      </c>
      <c r="F3" t="s" s="1">
        <v>381</v>
      </c>
      <c r="G3" t="s" s="1">
        <v>367</v>
      </c>
      <c r="H3" t="s" s="1">
        <v>393</v>
      </c>
    </row>
    <row r="4" ht="45.0" customHeight="true">
      <c r="A4" t="s" s="4">
        <v>183</v>
      </c>
      <c r="B4" t="s" s="4">
        <v>394</v>
      </c>
      <c r="C4" t="s" s="4">
        <v>370</v>
      </c>
      <c r="D4" t="s" s="4">
        <v>370</v>
      </c>
      <c r="E4" t="s" s="4">
        <v>370</v>
      </c>
      <c r="F4" t="s" s="4">
        <v>370</v>
      </c>
      <c r="G4" t="s" s="4">
        <v>182</v>
      </c>
      <c r="H4" t="s" s="4">
        <v>370</v>
      </c>
    </row>
    <row r="5" ht="45.0" customHeight="true">
      <c r="A5" t="s" s="4">
        <v>194</v>
      </c>
      <c r="B5" t="s" s="4">
        <v>395</v>
      </c>
      <c r="C5" t="s" s="4">
        <v>396</v>
      </c>
      <c r="D5" t="s" s="4">
        <v>396</v>
      </c>
      <c r="E5" t="s" s="4">
        <v>396</v>
      </c>
      <c r="F5" t="s" s="4">
        <v>396</v>
      </c>
      <c r="G5" t="s" s="4">
        <v>182</v>
      </c>
      <c r="H5" t="s" s="4">
        <v>396</v>
      </c>
    </row>
    <row r="6" ht="45.0" customHeight="true">
      <c r="A6" t="s" s="4">
        <v>231</v>
      </c>
      <c r="B6" t="s" s="4">
        <v>397</v>
      </c>
      <c r="C6" t="s" s="4">
        <v>396</v>
      </c>
      <c r="D6" t="s" s="4">
        <v>396</v>
      </c>
      <c r="E6" t="s" s="4">
        <v>396</v>
      </c>
      <c r="F6" t="s" s="4">
        <v>396</v>
      </c>
      <c r="G6" t="s" s="4">
        <v>182</v>
      </c>
      <c r="H6" t="s" s="4">
        <v>396</v>
      </c>
    </row>
    <row r="7" ht="45.0" customHeight="true">
      <c r="A7" t="s" s="4">
        <v>235</v>
      </c>
      <c r="B7" t="s" s="4">
        <v>398</v>
      </c>
      <c r="C7" t="s" s="4">
        <v>396</v>
      </c>
      <c r="D7" t="s" s="4">
        <v>396</v>
      </c>
      <c r="E7" t="s" s="4">
        <v>396</v>
      </c>
      <c r="F7" t="s" s="4">
        <v>396</v>
      </c>
      <c r="G7" t="s" s="4">
        <v>182</v>
      </c>
      <c r="H7" t="s" s="4">
        <v>396</v>
      </c>
    </row>
  </sheetData>
  <dataValidations count="1">
    <dataValidation type="list" sqref="G4:G201" allowBlank="true" errorStyle="stop" showErrorMessage="true">
      <formula1>Hidden_1_Tabla_5263756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203</v>
      </c>
    </row>
    <row r="2">
      <c r="A2" t="s">
        <v>257</v>
      </c>
    </row>
  </sheetData>
  <pageMargins bottom="0.75" footer="0.3" header="0.3" left="0.7" right="0.7" top="0.75"/>
</worksheet>
</file>

<file path=xl/worksheets/sheet18.xml><?xml version="1.0" encoding="utf-8"?>
<worksheet xmlns="http://schemas.openxmlformats.org/spreadsheetml/2006/main">
  <dimension ref="A1:I8"/>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9.43359375" customWidth="true" bestFit="true"/>
    <col min="2" max="2" width="35.8359375" customWidth="true" bestFit="true"/>
  </cols>
  <sheetData>
    <row r="1" hidden="true">
      <c r="B1"/>
      <c r="C1" t="s">
        <v>6</v>
      </c>
      <c r="D1" t="s">
        <v>6</v>
      </c>
      <c r="E1" t="s">
        <v>6</v>
      </c>
      <c r="F1" t="s">
        <v>8</v>
      </c>
      <c r="G1" t="s">
        <v>6</v>
      </c>
      <c r="H1" t="s">
        <v>11</v>
      </c>
    </row>
    <row r="2" hidden="true">
      <c r="B2"/>
      <c r="C2" t="s">
        <v>399</v>
      </c>
      <c r="D2" t="s">
        <v>400</v>
      </c>
      <c r="E2" t="s">
        <v>401</v>
      </c>
      <c r="F2" t="s">
        <v>402</v>
      </c>
      <c r="G2" t="s">
        <v>403</v>
      </c>
      <c r="H2" t="s">
        <v>404</v>
      </c>
    </row>
    <row r="3">
      <c r="A3" t="s" s="1">
        <v>362</v>
      </c>
      <c r="B3" s="1"/>
      <c r="C3" t="s" s="1">
        <v>405</v>
      </c>
      <c r="D3" t="s" s="1">
        <v>406</v>
      </c>
      <c r="E3" t="s" s="1">
        <v>407</v>
      </c>
      <c r="F3" t="s" s="1">
        <v>367</v>
      </c>
      <c r="G3" t="s" s="1">
        <v>408</v>
      </c>
      <c r="H3" t="s" s="1">
        <v>409</v>
      </c>
    </row>
    <row r="4" ht="45.0" customHeight="true">
      <c r="A4" t="s" s="4">
        <v>183</v>
      </c>
      <c r="B4" t="s" s="4">
        <v>410</v>
      </c>
      <c r="C4" t="s" s="4">
        <v>370</v>
      </c>
      <c r="D4" t="s" s="4">
        <v>370</v>
      </c>
      <c r="E4" t="s" s="4">
        <v>370</v>
      </c>
      <c r="F4" t="s" s="4">
        <v>182</v>
      </c>
      <c r="G4" t="s" s="4">
        <v>370</v>
      </c>
      <c r="H4" t="s" s="4">
        <v>370</v>
      </c>
    </row>
    <row r="5" ht="45.0" customHeight="true">
      <c r="A5" t="s" s="4">
        <v>194</v>
      </c>
      <c r="B5" t="s" s="4">
        <v>411</v>
      </c>
      <c r="C5" t="s" s="4">
        <v>412</v>
      </c>
      <c r="D5" t="s" s="4">
        <v>413</v>
      </c>
      <c r="E5" t="s" s="4">
        <v>239</v>
      </c>
      <c r="F5" t="s" s="4">
        <v>203</v>
      </c>
      <c r="G5" t="s" s="4">
        <v>182</v>
      </c>
      <c r="H5" t="s" s="4">
        <v>182</v>
      </c>
    </row>
    <row r="6" ht="45.0" customHeight="true">
      <c r="A6" t="s" s="4">
        <v>194</v>
      </c>
      <c r="B6" t="s" s="4">
        <v>414</v>
      </c>
      <c r="C6" t="s" s="4">
        <v>415</v>
      </c>
      <c r="D6" t="s" s="4">
        <v>416</v>
      </c>
      <c r="E6" t="s" s="4">
        <v>417</v>
      </c>
      <c r="F6" t="s" s="4">
        <v>203</v>
      </c>
      <c r="G6" t="s" s="4">
        <v>182</v>
      </c>
      <c r="H6" t="s" s="4">
        <v>182</v>
      </c>
    </row>
    <row r="7" ht="45.0" customHeight="true">
      <c r="A7" t="s" s="4">
        <v>231</v>
      </c>
      <c r="B7" t="s" s="4">
        <v>418</v>
      </c>
      <c r="C7" t="s" s="4">
        <v>412</v>
      </c>
      <c r="D7" t="s" s="4">
        <v>413</v>
      </c>
      <c r="E7" t="s" s="4">
        <v>239</v>
      </c>
      <c r="F7" t="s" s="4">
        <v>203</v>
      </c>
      <c r="G7" t="s" s="4">
        <v>182</v>
      </c>
      <c r="H7" t="s" s="4">
        <v>182</v>
      </c>
    </row>
    <row r="8" ht="45.0" customHeight="true">
      <c r="A8" t="s" s="4">
        <v>231</v>
      </c>
      <c r="B8" t="s" s="4">
        <v>419</v>
      </c>
      <c r="C8" t="s" s="4">
        <v>415</v>
      </c>
      <c r="D8" t="s" s="4">
        <v>416</v>
      </c>
      <c r="E8" t="s" s="4">
        <v>417</v>
      </c>
      <c r="F8" t="s" s="4">
        <v>203</v>
      </c>
      <c r="G8" t="s" s="4">
        <v>182</v>
      </c>
      <c r="H8" t="s" s="4">
        <v>182</v>
      </c>
    </row>
  </sheetData>
  <dataValidations count="1">
    <dataValidation type="list" sqref="F4:F201" allowBlank="true" errorStyle="stop" showErrorMessage="true">
      <formula1>Hidden_1_Tabla_5263765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203</v>
      </c>
    </row>
    <row r="2">
      <c r="A2" t="s">
        <v>257</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251</v>
      </c>
    </row>
    <row r="2">
      <c r="A2" t="s">
        <v>191</v>
      </c>
    </row>
    <row r="3">
      <c r="A3" t="s">
        <v>252</v>
      </c>
    </row>
  </sheetData>
  <pageMargins bottom="0.75" footer="0.3" header="0.3" left="0.7" right="0.7" top="0.75"/>
</worksheet>
</file>

<file path=xl/worksheets/sheet20.xml><?xml version="1.0" encoding="utf-8"?>
<worksheet xmlns="http://schemas.openxmlformats.org/spreadsheetml/2006/main">
  <dimension ref="A1:D6"/>
  <sheetViews>
    <sheetView workbookViewId="0"/>
  </sheetViews>
  <sheetFormatPr defaultRowHeight="15.0"/>
  <cols>
    <col min="3" max="3" width="22.9453125" customWidth="true" bestFit="true"/>
    <col min="1" max="1" width="9.43359375" customWidth="true" bestFit="true"/>
    <col min="2" max="2" width="35.48828125" customWidth="true" bestFit="true"/>
  </cols>
  <sheetData>
    <row r="1" hidden="true">
      <c r="B1"/>
      <c r="C1" t="s">
        <v>6</v>
      </c>
    </row>
    <row r="2" hidden="true">
      <c r="B2"/>
      <c r="C2" t="s">
        <v>420</v>
      </c>
    </row>
    <row r="3">
      <c r="A3" t="s" s="1">
        <v>362</v>
      </c>
      <c r="B3" s="1"/>
      <c r="C3" t="s" s="1">
        <v>421</v>
      </c>
    </row>
    <row r="4" ht="45.0" customHeight="true">
      <c r="A4" t="s" s="4">
        <v>183</v>
      </c>
      <c r="B4" t="s" s="4">
        <v>422</v>
      </c>
      <c r="C4" t="s" s="4">
        <v>370</v>
      </c>
    </row>
    <row r="5" ht="45.0" customHeight="true">
      <c r="A5" t="s" s="4">
        <v>194</v>
      </c>
      <c r="B5" t="s" s="4">
        <v>423</v>
      </c>
      <c r="C5" t="s" s="4">
        <v>370</v>
      </c>
    </row>
    <row r="6" ht="45.0" customHeight="true">
      <c r="A6" t="s" s="4">
        <v>231</v>
      </c>
      <c r="B6" t="s" s="4">
        <v>424</v>
      </c>
      <c r="C6" t="s" s="4">
        <v>370</v>
      </c>
    </row>
  </sheetData>
  <pageMargins bottom="0.75" footer="0.3" header="0.3" left="0.7" right="0.7" top="0.75"/>
</worksheet>
</file>

<file path=xl/worksheets/sheet21.xml><?xml version="1.0" encoding="utf-8"?>
<worksheet xmlns="http://schemas.openxmlformats.org/spreadsheetml/2006/main">
  <dimension ref="A1:G6"/>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5.69140625" customWidth="true" bestFit="true"/>
  </cols>
  <sheetData>
    <row r="1" hidden="true">
      <c r="B1"/>
      <c r="C1" t="s">
        <v>6</v>
      </c>
      <c r="D1" t="s">
        <v>11</v>
      </c>
      <c r="E1" t="s">
        <v>7</v>
      </c>
      <c r="F1" t="s">
        <v>10</v>
      </c>
    </row>
    <row r="2" hidden="true">
      <c r="B2"/>
      <c r="C2" t="s">
        <v>425</v>
      </c>
      <c r="D2" t="s">
        <v>426</v>
      </c>
      <c r="E2" t="s">
        <v>427</v>
      </c>
      <c r="F2" t="s">
        <v>428</v>
      </c>
    </row>
    <row r="3">
      <c r="A3" t="s" s="1">
        <v>362</v>
      </c>
      <c r="B3" s="1"/>
      <c r="C3" t="s" s="1">
        <v>429</v>
      </c>
      <c r="D3" t="s" s="1">
        <v>430</v>
      </c>
      <c r="E3" t="s" s="1">
        <v>431</v>
      </c>
      <c r="F3" t="s" s="1">
        <v>432</v>
      </c>
    </row>
    <row r="4" ht="45.0" customHeight="true">
      <c r="A4" t="s" s="4">
        <v>183</v>
      </c>
      <c r="B4" t="s" s="4">
        <v>433</v>
      </c>
      <c r="C4" t="s" s="4">
        <v>370</v>
      </c>
      <c r="D4" t="s" s="4">
        <v>370</v>
      </c>
      <c r="E4" t="s" s="4">
        <v>182</v>
      </c>
      <c r="F4" t="s" s="4">
        <v>182</v>
      </c>
    </row>
    <row r="5" ht="45.0" customHeight="true">
      <c r="A5" t="s" s="4">
        <v>194</v>
      </c>
      <c r="B5" t="s" s="4">
        <v>434</v>
      </c>
      <c r="C5" t="s" s="4">
        <v>370</v>
      </c>
      <c r="D5" t="s" s="4">
        <v>370</v>
      </c>
      <c r="E5" t="s" s="4">
        <v>182</v>
      </c>
      <c r="F5" t="s" s="4">
        <v>182</v>
      </c>
    </row>
    <row r="6" ht="45.0" customHeight="true">
      <c r="A6" t="s" s="4">
        <v>231</v>
      </c>
      <c r="B6" t="s" s="4">
        <v>435</v>
      </c>
      <c r="C6" t="s" s="4">
        <v>370</v>
      </c>
      <c r="D6" t="s" s="4">
        <v>370</v>
      </c>
      <c r="E6" t="s" s="4">
        <v>182</v>
      </c>
      <c r="F6" t="s" s="4">
        <v>182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192</v>
      </c>
    </row>
    <row r="2">
      <c r="A2" t="s">
        <v>234</v>
      </c>
    </row>
    <row r="3">
      <c r="A3" t="s">
        <v>253</v>
      </c>
    </row>
    <row r="4">
      <c r="A4" t="s">
        <v>254</v>
      </c>
    </row>
    <row r="5">
      <c r="A5" t="s">
        <v>255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193</v>
      </c>
    </row>
    <row r="2">
      <c r="A2" t="s">
        <v>256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203</v>
      </c>
    </row>
    <row r="2">
      <c r="A2" t="s">
        <v>257</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258</v>
      </c>
    </row>
    <row r="2">
      <c r="A2" t="s">
        <v>259</v>
      </c>
    </row>
    <row r="3">
      <c r="A3" t="s">
        <v>260</v>
      </c>
    </row>
    <row r="4">
      <c r="A4" t="s">
        <v>261</v>
      </c>
    </row>
    <row r="5">
      <c r="A5" t="s">
        <v>262</v>
      </c>
    </row>
    <row r="6">
      <c r="A6" t="s">
        <v>263</v>
      </c>
    </row>
    <row r="7">
      <c r="A7" t="s">
        <v>204</v>
      </c>
    </row>
    <row r="8">
      <c r="A8" t="s">
        <v>264</v>
      </c>
    </row>
    <row r="9">
      <c r="A9" t="s">
        <v>265</v>
      </c>
    </row>
    <row r="10">
      <c r="A10" t="s">
        <v>266</v>
      </c>
    </row>
    <row r="11">
      <c r="A11" t="s">
        <v>267</v>
      </c>
    </row>
    <row r="12">
      <c r="A12" t="s">
        <v>268</v>
      </c>
    </row>
    <row r="13">
      <c r="A13" t="s">
        <v>269</v>
      </c>
    </row>
    <row r="14">
      <c r="A14" t="s">
        <v>270</v>
      </c>
    </row>
    <row r="15">
      <c r="A15" t="s">
        <v>271</v>
      </c>
    </row>
    <row r="16">
      <c r="A16" t="s">
        <v>272</v>
      </c>
    </row>
    <row r="17">
      <c r="A17" t="s">
        <v>273</v>
      </c>
    </row>
    <row r="18">
      <c r="A18" t="s">
        <v>274</v>
      </c>
    </row>
    <row r="19">
      <c r="A19" t="s">
        <v>275</v>
      </c>
    </row>
    <row r="20">
      <c r="A20" t="s">
        <v>276</v>
      </c>
    </row>
    <row r="21">
      <c r="A21" t="s">
        <v>277</v>
      </c>
    </row>
    <row r="22">
      <c r="A22" t="s">
        <v>278</v>
      </c>
    </row>
    <row r="23">
      <c r="A23" t="s">
        <v>279</v>
      </c>
    </row>
    <row r="24">
      <c r="A24" t="s">
        <v>280</v>
      </c>
    </row>
    <row r="25">
      <c r="A25" t="s">
        <v>281</v>
      </c>
    </row>
    <row r="26">
      <c r="A26" t="s">
        <v>282</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283</v>
      </c>
    </row>
    <row r="2">
      <c r="A2" t="s">
        <v>277</v>
      </c>
    </row>
    <row r="3">
      <c r="A3" t="s">
        <v>284</v>
      </c>
    </row>
    <row r="4">
      <c r="A4" t="s">
        <v>285</v>
      </c>
    </row>
    <row r="5">
      <c r="A5" t="s">
        <v>286</v>
      </c>
    </row>
    <row r="6">
      <c r="A6" t="s">
        <v>287</v>
      </c>
    </row>
    <row r="7">
      <c r="A7" t="s">
        <v>206</v>
      </c>
    </row>
    <row r="8">
      <c r="A8" t="s">
        <v>288</v>
      </c>
    </row>
    <row r="9">
      <c r="A9" t="s">
        <v>289</v>
      </c>
    </row>
    <row r="10">
      <c r="A10" t="s">
        <v>290</v>
      </c>
    </row>
    <row r="11">
      <c r="A11" t="s">
        <v>291</v>
      </c>
    </row>
    <row r="12">
      <c r="A12" t="s">
        <v>292</v>
      </c>
    </row>
    <row r="13">
      <c r="A13" t="s">
        <v>293</v>
      </c>
    </row>
    <row r="14">
      <c r="A14" t="s">
        <v>294</v>
      </c>
    </row>
    <row r="15">
      <c r="A15" t="s">
        <v>295</v>
      </c>
    </row>
    <row r="16">
      <c r="A16" t="s">
        <v>296</v>
      </c>
    </row>
    <row r="17">
      <c r="A17" t="s">
        <v>297</v>
      </c>
    </row>
    <row r="18">
      <c r="A18" t="s">
        <v>298</v>
      </c>
    </row>
    <row r="19">
      <c r="A19" t="s">
        <v>299</v>
      </c>
    </row>
    <row r="20">
      <c r="A20" t="s">
        <v>300</v>
      </c>
    </row>
    <row r="21">
      <c r="A21" t="s">
        <v>301</v>
      </c>
    </row>
    <row r="22">
      <c r="A22" t="s">
        <v>302</v>
      </c>
    </row>
    <row r="23">
      <c r="A23" t="s">
        <v>259</v>
      </c>
    </row>
    <row r="24">
      <c r="A24" t="s">
        <v>270</v>
      </c>
    </row>
    <row r="25">
      <c r="A25" t="s">
        <v>303</v>
      </c>
    </row>
    <row r="26">
      <c r="A26" t="s">
        <v>304</v>
      </c>
    </row>
    <row r="27">
      <c r="A27" t="s">
        <v>305</v>
      </c>
    </row>
    <row r="28">
      <c r="A28" t="s">
        <v>306</v>
      </c>
    </row>
    <row r="29">
      <c r="A29" t="s">
        <v>307</v>
      </c>
    </row>
    <row r="30">
      <c r="A30" t="s">
        <v>308</v>
      </c>
    </row>
    <row r="31">
      <c r="A31" t="s">
        <v>309</v>
      </c>
    </row>
    <row r="32">
      <c r="A32" t="s">
        <v>310</v>
      </c>
    </row>
    <row r="33">
      <c r="A33" t="s">
        <v>311</v>
      </c>
    </row>
    <row r="34">
      <c r="A34" t="s">
        <v>312</v>
      </c>
    </row>
    <row r="35">
      <c r="A35" t="s">
        <v>313</v>
      </c>
    </row>
    <row r="36">
      <c r="A36" t="s">
        <v>314</v>
      </c>
    </row>
    <row r="37">
      <c r="A37" t="s">
        <v>315</v>
      </c>
    </row>
    <row r="38">
      <c r="A38" t="s">
        <v>316</v>
      </c>
    </row>
    <row r="39">
      <c r="A39" t="s">
        <v>317</v>
      </c>
    </row>
    <row r="40">
      <c r="A40" t="s">
        <v>318</v>
      </c>
    </row>
    <row r="41">
      <c r="A41" t="s">
        <v>319</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320</v>
      </c>
    </row>
    <row r="2">
      <c r="A2" t="s">
        <v>321</v>
      </c>
    </row>
    <row r="3">
      <c r="A3" t="s">
        <v>322</v>
      </c>
    </row>
    <row r="4">
      <c r="A4" t="s">
        <v>323</v>
      </c>
    </row>
    <row r="5">
      <c r="A5" t="s">
        <v>324</v>
      </c>
    </row>
    <row r="6">
      <c r="A6" t="s">
        <v>325</v>
      </c>
    </row>
    <row r="7">
      <c r="A7" t="s">
        <v>326</v>
      </c>
    </row>
    <row r="8">
      <c r="A8" t="s">
        <v>327</v>
      </c>
    </row>
    <row r="9">
      <c r="A9" t="s">
        <v>328</v>
      </c>
    </row>
    <row r="10">
      <c r="A10" t="s">
        <v>329</v>
      </c>
    </row>
    <row r="11">
      <c r="A11" t="s">
        <v>210</v>
      </c>
    </row>
    <row r="12">
      <c r="A12" t="s">
        <v>330</v>
      </c>
    </row>
    <row r="13">
      <c r="A13" t="s">
        <v>331</v>
      </c>
    </row>
    <row r="14">
      <c r="A14" t="s">
        <v>332</v>
      </c>
    </row>
    <row r="15">
      <c r="A15" t="s">
        <v>333</v>
      </c>
    </row>
    <row r="16">
      <c r="A16" t="s">
        <v>334</v>
      </c>
    </row>
    <row r="17">
      <c r="A17" t="s">
        <v>335</v>
      </c>
    </row>
    <row r="18">
      <c r="A18" t="s">
        <v>336</v>
      </c>
    </row>
    <row r="19">
      <c r="A19" t="s">
        <v>337</v>
      </c>
    </row>
    <row r="20">
      <c r="A20" t="s">
        <v>338</v>
      </c>
    </row>
    <row r="21">
      <c r="A21" t="s">
        <v>339</v>
      </c>
    </row>
    <row r="22">
      <c r="A22" t="s">
        <v>340</v>
      </c>
    </row>
    <row r="23">
      <c r="A23" t="s">
        <v>341</v>
      </c>
    </row>
    <row r="24">
      <c r="A24" t="s">
        <v>342</v>
      </c>
    </row>
    <row r="25">
      <c r="A25" t="s">
        <v>343</v>
      </c>
    </row>
    <row r="26">
      <c r="A26" t="s">
        <v>344</v>
      </c>
    </row>
    <row r="27">
      <c r="A27" t="s">
        <v>345</v>
      </c>
    </row>
    <row r="28">
      <c r="A28" t="s">
        <v>346</v>
      </c>
    </row>
    <row r="29">
      <c r="A29" t="s">
        <v>347</v>
      </c>
    </row>
    <row r="30">
      <c r="A30" t="s">
        <v>348</v>
      </c>
    </row>
    <row r="31">
      <c r="A31" t="s">
        <v>349</v>
      </c>
    </row>
    <row r="32">
      <c r="A32" t="s">
        <v>350</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351</v>
      </c>
    </row>
    <row r="2">
      <c r="A2" t="s">
        <v>352</v>
      </c>
    </row>
    <row r="3">
      <c r="A3" t="s">
        <v>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2023-07-31T16:57:31Z</dcterms:created>
  <dc:creator>Apache POI</dc:creator>
</cp:coreProperties>
</file>